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<sst xmlns="http://schemas.openxmlformats.org/spreadsheetml/2006/main" count="45" uniqueCount="43">
  <si>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</si>
  <si>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</si>
  <si>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</si>
  <si>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</si>
  <si>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</si>
  <si>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</si>
  <si>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</si>
  <si>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</si>
  <si>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</si>
  <si>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</si>
  <si>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</si>
  <si>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</si>
  <si>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</si>
  <si>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</si>
  <si>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</si>
  <si>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</si>
  <si>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</si>
  <si>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</si>
  <si>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</si>
  <si>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</si>
  <si>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</si>
  <si>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</si>
  <si>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</si>
  <si>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</si>
  <si>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</si>
  <si>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</si>
  <si>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</si>
  <si>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</si>
  <si>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</si>
  <si>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</si>
  <si>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</si>
  <si>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</si>
  <si>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</si>
  <si>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</si>
  <si>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</si>
  <si>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</si>
  <si>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</si>
  <si>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</si>
  <si>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</si>
  <si>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</si>
  <si>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</si>
  <si>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Апельсин</t>
  </si>
  <si>
    <t>Рассольник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</si>
</sst>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5" sqref="D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44859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>
        <v>931</v>
      </c>
      <c r="D10" s="27" t="s">
        <v>41</v>
      </c>
      <c r="E10" s="28">
        <v>110</v>
      </c>
      <c r="F10" s="29">
        <v>19.09</v>
      </c>
      <c r="G10" s="28">
        <v>47</v>
      </c>
      <c r="H10" s="28">
        <v>1</v>
      </c>
      <c r="I10" s="28">
        <v>0</v>
      </c>
      <c r="J10" s="30">
        <v>9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</v>
      </c>
      <c r="D15" s="42" t="s">
        <v>42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200</v>
      </c>
      <c r="F16" s="18"/>
      <c r="G16" s="19">
        <v>329.43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765.61</v>
      </c>
      <c r="H21" s="39">
        <f>SUM(H14:H20)</f>
        <v>24.87</v>
      </c>
      <c r="I21" s="39">
        <f>SUM(I14:I20)</f>
        <v>24.32</v>
      </c>
      <c r="J21" s="40">
        <f>SUM(J14:J20)</f>
        <v>97.509999999999991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2022-10-25T04:22:46Z</dcterms:modified>
</cp:coreProperties>
</file>